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0B5E4F5-24E6-4DD8-A5E7-BD89557B9F47}" xr6:coauthVersionLast="47" xr6:coauthVersionMax="47" xr10:uidLastSave="{00000000-0000-0000-0000-000000000000}"/>
  <bookViews>
    <workbookView xWindow="-120" yWindow="-120" windowWidth="29040" windowHeight="15720" activeTab="2" xr2:uid="{00000000-000D-0000-FFFF-FFFF00000000}"/>
  </bookViews>
  <sheets>
    <sheet name="めも" sheetId="5" r:id="rId1"/>
    <sheet name="計画趣旨" sheetId="4" r:id="rId2"/>
    <sheet name="進捗" sheetId="1" r:id="rId3"/>
    <sheet name="FB" sheetId="3" r:id="rId4"/>
    <sheet name="現状・改修案" sheetId="6" r:id="rId5"/>
    <sheet name="しるべ" sheetId="7" r:id="rId6"/>
    <sheet name="画面設計" sheetId="8" r:id="rId7"/>
  </sheets>
  <definedNames>
    <definedName name="_xlnm._FilterDatabase" localSheetId="3" hidden="1">FB!$B$3:$H$3</definedName>
    <definedName name="_xlnm._FilterDatabase" localSheetId="2" hidden="1">進捗!$D$3:$FX$500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<sst xmlns="http://schemas.openxmlformats.org/spreadsheetml/2006/main" count="1387" uniqueCount="446">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</sst>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2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72138" y="3557589"/>
          <a:ext cx="542925" cy="247650"/>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2688" y="3557589"/>
          <a:ext cx="547687" cy="247650"/>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06075" y="6224589"/>
          <a:ext cx="542925" cy="24765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096625" y="6224589"/>
          <a:ext cx="547688" cy="24765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37286" y="9576028"/>
          <a:ext cx="1003533" cy="25173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764500" y="9222242"/>
          <a:ext cx="717778" cy="278947"/>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577528" y="9222241"/>
          <a:ext cx="717776" cy="278947"/>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50894" y="14168439"/>
          <a:ext cx="1003533" cy="25173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778108" y="13814654"/>
          <a:ext cx="717778" cy="272142"/>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591136" y="13814653"/>
          <a:ext cx="717776" cy="272142"/>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50895" y="17781136"/>
          <a:ext cx="1003533" cy="251734"/>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778109" y="17420546"/>
          <a:ext cx="717778" cy="27894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591137" y="17420545"/>
          <a:ext cx="717776" cy="27894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50895" y="21393832"/>
          <a:ext cx="1003533" cy="251735"/>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778109" y="21033243"/>
          <a:ext cx="717778" cy="27894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591137" y="21033242"/>
          <a:ext cx="717776" cy="27894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537457" y="9882190"/>
          <a:ext cx="1003532" cy="251734"/>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564671" y="9528404"/>
          <a:ext cx="717777" cy="27214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377698" y="9528403"/>
          <a:ext cx="717778" cy="27214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537457" y="16549690"/>
          <a:ext cx="1003532" cy="251734"/>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564671" y="16195904"/>
          <a:ext cx="717777" cy="272143"/>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377698" y="16195903"/>
          <a:ext cx="717778" cy="272143"/>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497912" y="28775704"/>
          <a:ext cx="1003533" cy="251734"/>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25126" y="28415114"/>
          <a:ext cx="717778" cy="27894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38154" y="28415113"/>
          <a:ext cx="717777" cy="27894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497912" y="34252578"/>
          <a:ext cx="1003533" cy="25173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25126" y="33891989"/>
          <a:ext cx="717778" cy="278946"/>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38154" y="33891988"/>
          <a:ext cx="717777" cy="278946"/>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03537" y="28775705"/>
          <a:ext cx="932095" cy="251734"/>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30751" y="28415115"/>
          <a:ext cx="646340" cy="27894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172341" y="28415114"/>
          <a:ext cx="670153" cy="27894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03537" y="34252578"/>
          <a:ext cx="932095" cy="25173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30751" y="33891989"/>
          <a:ext cx="646340" cy="278946"/>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172341" y="33891988"/>
          <a:ext cx="670153" cy="278946"/>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190100" y="28775705"/>
          <a:ext cx="955907" cy="251734"/>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17314" y="28415115"/>
          <a:ext cx="670152" cy="27894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982716" y="28415114"/>
          <a:ext cx="646340" cy="27894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190100" y="34252578"/>
          <a:ext cx="955907" cy="25173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17314" y="33891989"/>
          <a:ext cx="670152" cy="278946"/>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982716" y="33891988"/>
          <a:ext cx="646340" cy="278946"/>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901725" y="33483778"/>
          <a:ext cx="1003532" cy="251735"/>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28939" y="33120467"/>
          <a:ext cx="717777" cy="28166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41966" y="33120466"/>
          <a:ext cx="717778" cy="28166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23545" y="62411947"/>
          <a:ext cx="1013738" cy="247406"/>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3636" y="70548397"/>
          <a:ext cx="1003531" cy="251734"/>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0850" y="70194611"/>
          <a:ext cx="717776" cy="276473"/>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3876" y="70194610"/>
          <a:ext cx="717778" cy="276473"/>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235032</xdr:colOff>
      <xdr:row>390</xdr:row>
      <xdr:rowOff>84118</xdr:rowOff>
    </xdr:from>
    <xdr:to>
      <xdr:col>12</xdr:col>
      <xdr:colOff>51954</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750623" y="83263345"/>
          <a:ext cx="6051467" cy="44532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3636" y="81978397"/>
          <a:ext cx="1003531" cy="251734"/>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0850" y="81624611"/>
          <a:ext cx="717776" cy="276473"/>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3876" y="81624610"/>
          <a:ext cx="717778" cy="276473"/>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2"/>
  <sheetViews>
    <sheetView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abSelected="1" topLeftCell="C1" workbookViewId="0">
      <pane xSplit="4" ySplit="3" topLeftCell="G4"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112.5">
      <c r="D11" s="6">
        <v>9</v>
      </c>
      <c r="E11" s="6">
        <v>2</v>
      </c>
      <c r="F11" s="6" t="s">
        <v>97</v>
      </c>
      <c r="G11" s="6" t="s">
        <v>98</v>
      </c>
      <c r="I11" s="6" t="s">
        <v>6</v>
      </c>
      <c r="K11" s="7">
        <v>45486.534722222219</v>
      </c>
      <c r="S11" s="19" t="s">
        <v>443</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40" zoomScaleNormal="4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めも</vt:lpstr>
      <vt:lpstr>計画趣旨</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2024-07-22T21:51:25Z</dcterms:modified>
</cp:coreProperties>
</file>